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TEMPLATES\Template_03_MART-2025\"/>
    </mc:Choice>
  </mc:AlternateContent>
  <bookViews>
    <workbookView xWindow="0" yWindow="0" windowWidth="16335" windowHeight="9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41" i="1" l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<sst xmlns="http://schemas.openxmlformats.org/spreadsheetml/2006/main" count="135" uniqueCount="97">
  <si>
    <t>Television: Pink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</si>
  <si>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</si>
  <si>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</si>
  <si>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</si>
  <si>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</si>
  <si>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</si>
  <si>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</si>
  <si>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</si>
  <si>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</si>
  <si>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</si>
  <si>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</si>
  <si>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</si>
  <si>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</si>
  <si>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</si>
  <si>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</si>
  <si>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</si>
  <si>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</si>
  <si>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</si>
  <si>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</si>
  <si>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</si>
  <si>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</si>
  <si>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</si>
  <si>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</si>
  <si>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</si>
  <si>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</si>
  <si>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</si>
  <si>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</si>
  <si>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</si>
  <si>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</si>
  <si>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</si>
  <si>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</si>
  <si>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</si>
  <si>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</si>
  <si>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</si>
  <si>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</si>
  <si>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</si>
  <si>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</si>
  <si>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</si>
  <si>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</si>
  <si>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</si>
  <si>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</si>
  <si>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</si>
  <si>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</si>
  <si>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</si>
  <si>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</si>
  <si>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</si>
  <si>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</si>
  <si>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</si>
  <si>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</si>
  <si>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</si>
  <si>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</si>
  <si>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</si>
  <si>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</si>
  <si>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</si>
  <si>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Novo Jutro 07:00</t>
  </si>
  <si>
    <t xml:space="preserve"> 07:00 </t>
  </si>
  <si>
    <t>No</t>
  </si>
  <si>
    <t>1,2,3,4,5,6,7</t>
  </si>
  <si>
    <t>Novo Jutro 08:00</t>
  </si>
  <si>
    <t xml:space="preserve"> 08:00 </t>
  </si>
  <si>
    <t>Novo Jutro 09:00</t>
  </si>
  <si>
    <t xml:space="preserve"> 09:00 </t>
  </si>
  <si>
    <t>Novo Jutro 10:00</t>
  </si>
  <si>
    <t xml:space="preserve"> 10:00 </t>
  </si>
  <si>
    <t>Prakticna Zena ∫ Novo Jutro 11:00</t>
  </si>
  <si>
    <t xml:space="preserve"> 11:00 </t>
  </si>
  <si>
    <t>Dnevnik 12:00-Before ∫ Novo Jutro 12:00</t>
  </si>
  <si>
    <t xml:space="preserve"> 12:00 </t>
  </si>
  <si>
    <t>ZvezdeGranda-Spec1 ∫ Elita 13:00</t>
  </si>
  <si>
    <t xml:space="preserve"> 13:00 </t>
  </si>
  <si>
    <t>ZvezdeGranda-Spec2 ∫ Dnevnik 14:00-Before ∫ Elita 14:00</t>
  </si>
  <si>
    <t xml:space="preserve"> 14:00 </t>
  </si>
  <si>
    <t>VikendPremijera-1 ∫ Serija 15:00 ∫ Elita 15:00</t>
  </si>
  <si>
    <t xml:space="preserve"> 15:00 </t>
  </si>
  <si>
    <t>Elita 16:00 ∫ VikendPremijera-2</t>
  </si>
  <si>
    <t xml:space="preserve"> 16:00 </t>
  </si>
  <si>
    <t>Yes</t>
  </si>
  <si>
    <t>Elita 17:00 ∫ VikendPremijera-3 ∫ Magazin In-1</t>
  </si>
  <si>
    <t xml:space="preserve"> 17:00 </t>
  </si>
  <si>
    <t>Magazin In-2</t>
  </si>
  <si>
    <t xml:space="preserve"> 18:00 </t>
  </si>
  <si>
    <t>DNEVNIK 18:30</t>
  </si>
  <si>
    <t xml:space="preserve"> 18:30 </t>
  </si>
  <si>
    <t>Serija 19:00</t>
  </si>
  <si>
    <t xml:space="preserve"> 19:00 </t>
  </si>
  <si>
    <t>Serija 20:00</t>
  </si>
  <si>
    <t xml:space="preserve"> 20:00 </t>
  </si>
  <si>
    <t>Serija 21:00 ∫ Zvezde Granda - 1 ∫ Hit Tvit - 1</t>
  </si>
  <si>
    <t xml:space="preserve"> 21:40 </t>
  </si>
  <si>
    <t>AmiG Show-1 ∫ Serija 22:00 ∫ Hit Tvit - 2 ∫ Zvezde Granda - 2</t>
  </si>
  <si>
    <t xml:space="preserve"> 22:40 </t>
  </si>
  <si>
    <t>Paparazzo ∫ BrakNaNevidjeno ∫ Elita 23:00 ∫ Zvezde Granda - 3 ∫ AmiG Show-2</t>
  </si>
  <si>
    <t xml:space="preserve"> 23:40 </t>
  </si>
  <si>
    <t>Elita 00:00 ∫ Zvezde Granda - 4</t>
  </si>
  <si>
    <t xml:space="preserve"> 24:00 </t>
  </si>
  <si>
    <t>Elita 01:00</t>
  </si>
  <si>
    <t xml:space="preserve"> 25:00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</si>
</sst>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  <fill>
      <patternFill patternType="solid">
        <fgColor rgb="FFA9A9A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6" borderId="1" xfId="0" applyFill="1" applyBorder="1" applyAlignment="1" applyProtection="1">
      <alignment horizontal="left" vertical="center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1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3">
        <f>SUMPRODUCT(LEN(E21:AI21))</f>
        <v>0</v>
      </c>
      <c r="AK21" s="14"/>
      <c r="AL21" s="14"/>
      <c r="AM21" s="14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3">
        <f>SUMPRODUCT(LEN(E22:AI22))</f>
        <v>0</v>
      </c>
      <c r="AK22" s="14"/>
      <c r="AL22" s="14"/>
      <c r="AM22" s="14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3">
        <f>SUMPRODUCT(LEN(E23:AI23))</f>
        <v>0</v>
      </c>
      <c r="AK23" s="14"/>
      <c r="AL23" s="14"/>
      <c r="AM23" s="14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3">
        <f>SUMPRODUCT(LEN(E24:AI24))</f>
        <v>0</v>
      </c>
      <c r="AK24" s="14"/>
      <c r="AL24" s="14"/>
      <c r="AM24" s="14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3">
        <f>SUMPRODUCT(LEN(E25:AI25))</f>
        <v>0</v>
      </c>
      <c r="AK25" s="14"/>
      <c r="AL25" s="14"/>
      <c r="AM25" s="14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3">
        <f>SUMPRODUCT(LEN(E26:AI26))</f>
        <v>0</v>
      </c>
      <c r="AK26" s="14"/>
      <c r="AL26" s="14"/>
      <c r="AM26" s="14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3">
        <f>SUMPRODUCT(LEN(E27:AI27))</f>
        <v>0</v>
      </c>
      <c r="AK27" s="14"/>
      <c r="AL27" s="14"/>
      <c r="AM27" s="14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3">
        <f>SUMPRODUCT(LEN(E28:AI28))</f>
        <v>0</v>
      </c>
      <c r="AK28" s="14"/>
      <c r="AL28" s="14"/>
      <c r="AM28" s="14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3">
        <f>SUMPRODUCT(LEN(E29:AI29))</f>
        <v>0</v>
      </c>
      <c r="AK29" s="14"/>
      <c r="AL29" s="14"/>
      <c r="AM29" s="14"/>
    </row>
    <row r="30" spans="1:39" x14ac:dyDescent="0.25">
      <c r="A30" s="9" t="s">
        <v>74</v>
      </c>
      <c r="B30" s="9" t="s">
        <v>75</v>
      </c>
      <c r="C30" s="9" t="s">
        <v>76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3">
        <f>SUMPRODUCT(LEN(E30:AI30))</f>
        <v>0</v>
      </c>
      <c r="AK30" s="14"/>
      <c r="AL30" s="14"/>
      <c r="AM30" s="14"/>
    </row>
    <row r="31" spans="1:39" x14ac:dyDescent="0.25">
      <c r="A31" s="9" t="s">
        <v>77</v>
      </c>
      <c r="B31" s="9" t="s">
        <v>78</v>
      </c>
      <c r="C31" s="9" t="s">
        <v>76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3">
        <f>SUMPRODUCT(LEN(E31:AI31))</f>
        <v>0</v>
      </c>
      <c r="AK31" s="14"/>
      <c r="AL31" s="14"/>
      <c r="AM31" s="14"/>
    </row>
    <row r="32" spans="1:39" x14ac:dyDescent="0.25">
      <c r="A32" s="9" t="s">
        <v>79</v>
      </c>
      <c r="B32" s="9" t="s">
        <v>80</v>
      </c>
      <c r="C32" s="9" t="s">
        <v>76</v>
      </c>
      <c r="D32" s="9">
        <v>6</v>
      </c>
      <c r="E32" s="10"/>
      <c r="F32" s="12"/>
      <c r="G32" s="12"/>
      <c r="H32" s="12"/>
      <c r="I32" s="12"/>
      <c r="J32" s="12"/>
      <c r="K32" s="12"/>
      <c r="L32" s="10"/>
      <c r="M32" s="12"/>
      <c r="N32" s="12"/>
      <c r="O32" s="12"/>
      <c r="P32" s="12"/>
      <c r="Q32" s="12"/>
      <c r="R32" s="12"/>
      <c r="S32" s="10"/>
      <c r="T32" s="12"/>
      <c r="U32" s="12"/>
      <c r="V32" s="12"/>
      <c r="W32" s="12"/>
      <c r="X32" s="12"/>
      <c r="Y32" s="12"/>
      <c r="Z32" s="10"/>
      <c r="AA32" s="12"/>
      <c r="AB32" s="12"/>
      <c r="AC32" s="12"/>
      <c r="AD32" s="12"/>
      <c r="AE32" s="12"/>
      <c r="AF32" s="12"/>
      <c r="AG32" s="10"/>
      <c r="AH32" s="12"/>
      <c r="AI32" s="12"/>
      <c r="AJ32" s="13">
        <f>SUMPRODUCT(LEN(E32:AI32))</f>
        <v>0</v>
      </c>
      <c r="AK32" s="14"/>
      <c r="AL32" s="14"/>
      <c r="AM32" s="14"/>
    </row>
    <row r="33" spans="1:39" x14ac:dyDescent="0.25">
      <c r="A33" s="9" t="s">
        <v>81</v>
      </c>
      <c r="B33" s="9" t="s">
        <v>82</v>
      </c>
      <c r="C33" s="9" t="s">
        <v>76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3">
        <f>SUMPRODUCT(LEN(E33:AI33))</f>
        <v>0</v>
      </c>
      <c r="AK33" s="14"/>
      <c r="AL33" s="14"/>
      <c r="AM33" s="14"/>
    </row>
    <row r="34" spans="1:39" x14ac:dyDescent="0.25">
      <c r="A34" s="9" t="s">
        <v>83</v>
      </c>
      <c r="B34" s="9" t="s">
        <v>84</v>
      </c>
      <c r="C34" s="9" t="s">
        <v>76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3">
        <f>SUMPRODUCT(LEN(E34:AI34))</f>
        <v>0</v>
      </c>
      <c r="AK34" s="14"/>
      <c r="AL34" s="14"/>
      <c r="AM34" s="14"/>
    </row>
    <row r="35" spans="1:39" x14ac:dyDescent="0.25">
      <c r="A35" s="9" t="s">
        <v>85</v>
      </c>
      <c r="B35" s="9" t="s">
        <v>86</v>
      </c>
      <c r="C35" s="9" t="s">
        <v>76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3">
        <f>SUMPRODUCT(LEN(E35:AI35))</f>
        <v>0</v>
      </c>
      <c r="AK35" s="14"/>
      <c r="AL35" s="14"/>
      <c r="AM35" s="14"/>
    </row>
    <row r="36" spans="1:39" x14ac:dyDescent="0.25">
      <c r="A36" s="9" t="s">
        <v>87</v>
      </c>
      <c r="B36" s="9" t="s">
        <v>88</v>
      </c>
      <c r="C36" s="9" t="s">
        <v>76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3">
        <f>SUMPRODUCT(LEN(E36:AI36))</f>
        <v>0</v>
      </c>
      <c r="AK36" s="14"/>
      <c r="AL36" s="14"/>
      <c r="AM36" s="14"/>
    </row>
    <row r="37" spans="1:39" x14ac:dyDescent="0.25">
      <c r="A37" s="9" t="s">
        <v>89</v>
      </c>
      <c r="B37" s="9" t="s">
        <v>90</v>
      </c>
      <c r="C37" s="9" t="s">
        <v>76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3">
        <f>SUMPRODUCT(LEN(E37:AI37))</f>
        <v>0</v>
      </c>
      <c r="AK37" s="14"/>
      <c r="AL37" s="14"/>
      <c r="AM37" s="14"/>
    </row>
    <row r="38" spans="1:39" x14ac:dyDescent="0.25">
      <c r="A38" s="9" t="s">
        <v>91</v>
      </c>
      <c r="B38" s="9" t="s">
        <v>92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3">
        <f>SUMPRODUCT(LEN(E38:AI38))</f>
        <v>0</v>
      </c>
      <c r="AK38" s="14"/>
      <c r="AL38" s="14"/>
      <c r="AM38" s="14"/>
    </row>
    <row r="39" spans="1:39" x14ac:dyDescent="0.25">
      <c r="A39" s="9" t="s">
        <v>93</v>
      </c>
      <c r="B39" s="9" t="s">
        <v>94</v>
      </c>
      <c r="C39" s="9" t="s">
        <v>56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3">
        <f>SUMPRODUCT(LEN(E39:AI39))</f>
        <v>0</v>
      </c>
      <c r="AK39" s="14"/>
      <c r="AL39" s="14"/>
      <c r="AM39" s="14"/>
    </row>
    <row r="40" spans="1:39" x14ac:dyDescent="0.25">
      <c r="A40" s="9" t="s">
        <v>95</v>
      </c>
      <c r="B40" s="9" t="s">
        <v>96</v>
      </c>
      <c r="C40" s="9" t="s">
        <v>56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3">
        <f>SUMPRODUCT(LEN(E40:AI40))</f>
        <v>0</v>
      </c>
      <c r="AK40" s="14"/>
      <c r="AL40" s="14"/>
      <c r="AM40" s="14"/>
    </row>
    <row r="41" spans="1:39" x14ac:dyDescent="0.25">
      <c r="A41" s="16" t="s">
        <v>53</v>
      </c>
      <c r="B41" s="16"/>
      <c r="C41" s="16"/>
      <c r="D41" s="16"/>
      <c r="E41" s="3">
        <f>SUMPRODUCT(LEN(E21:E40))</f>
        <v>0</v>
      </c>
      <c r="F41" s="3">
        <f>SUMPRODUCT(LEN(F21:F40))</f>
        <v>0</v>
      </c>
      <c r="G41" s="3">
        <f>SUMPRODUCT(LEN(G21:G40))</f>
        <v>0</v>
      </c>
      <c r="H41" s="3">
        <f>SUMPRODUCT(LEN(H21:H40))</f>
        <v>0</v>
      </c>
      <c r="I41" s="3">
        <f>SUMPRODUCT(LEN(I21:I40))</f>
        <v>0</v>
      </c>
      <c r="J41" s="3">
        <f>SUMPRODUCT(LEN(J21:J40))</f>
        <v>0</v>
      </c>
      <c r="K41" s="3">
        <f>SUMPRODUCT(LEN(K21:K40))</f>
        <v>0</v>
      </c>
      <c r="L41" s="3">
        <f>SUMPRODUCT(LEN(L21:L40))</f>
        <v>0</v>
      </c>
      <c r="M41" s="3">
        <f>SUMPRODUCT(LEN(M21:M40))</f>
        <v>0</v>
      </c>
      <c r="N41" s="3">
        <f>SUMPRODUCT(LEN(N21:N40))</f>
        <v>0</v>
      </c>
      <c r="O41" s="3">
        <f>SUMPRODUCT(LEN(O21:O40))</f>
        <v>0</v>
      </c>
      <c r="P41" s="3">
        <f>SUMPRODUCT(LEN(P21:P40))</f>
        <v>0</v>
      </c>
      <c r="Q41" s="3">
        <f>SUMPRODUCT(LEN(Q21:Q40))</f>
        <v>0</v>
      </c>
      <c r="R41" s="3">
        <f>SUMPRODUCT(LEN(R21:R40))</f>
        <v>0</v>
      </c>
      <c r="S41" s="3">
        <f>SUMPRODUCT(LEN(S21:S40))</f>
        <v>0</v>
      </c>
      <c r="T41" s="3">
        <f>SUMPRODUCT(LEN(T21:T40))</f>
        <v>0</v>
      </c>
      <c r="U41" s="3">
        <f>SUMPRODUCT(LEN(U21:U40))</f>
        <v>0</v>
      </c>
      <c r="V41" s="3">
        <f>SUMPRODUCT(LEN(V21:V40))</f>
        <v>0</v>
      </c>
      <c r="W41" s="3">
        <f>SUMPRODUCT(LEN(W21:W40))</f>
        <v>0</v>
      </c>
      <c r="X41" s="3">
        <f>SUMPRODUCT(LEN(X21:X40))</f>
        <v>0</v>
      </c>
      <c r="Y41" s="3">
        <f>SUMPRODUCT(LEN(Y21:Y40))</f>
        <v>0</v>
      </c>
      <c r="Z41" s="3">
        <f>SUMPRODUCT(LEN(Z21:Z40))</f>
        <v>0</v>
      </c>
      <c r="AA41" s="3">
        <f>SUMPRODUCT(LEN(AA21:AA40))</f>
        <v>0</v>
      </c>
      <c r="AB41" s="3">
        <f>SUMPRODUCT(LEN(AB21:AB40))</f>
        <v>0</v>
      </c>
      <c r="AC41" s="3">
        <f>SUMPRODUCT(LEN(AC21:AC40))</f>
        <v>0</v>
      </c>
      <c r="AD41" s="3">
        <f>SUMPRODUCT(LEN(AD21:AD40))</f>
        <v>0</v>
      </c>
      <c r="AE41" s="3">
        <f>SUMPRODUCT(LEN(AE21:AE40))</f>
        <v>0</v>
      </c>
      <c r="AF41" s="3">
        <f>SUMPRODUCT(LEN(AF21:AF40))</f>
        <v>0</v>
      </c>
      <c r="AG41" s="3">
        <f>SUMPRODUCT(LEN(AG21:AG40))</f>
        <v>0</v>
      </c>
      <c r="AH41" s="3">
        <f>SUMPRODUCT(LEN(AH21:AH40))</f>
        <v>0</v>
      </c>
      <c r="AI41" s="3">
        <f>SUMPRODUCT(LEN(AI21:AI40))</f>
        <v>0</v>
      </c>
      <c r="AJ41" s="15">
        <f>SUM(AJ21:AJ40)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41:D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2025-02-10T13:56:45Z</dcterms:created>
  <dcterms:modified xsi:type="dcterms:W3CDTF">2025-02-10T13:57:30Z</dcterms:modified>
</cp:coreProperties>
</file>