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3_MART-2024\"/>
    </mc:Choice>
  </mc:AlternateContent>
  <bookViews>
    <workbookView xWindow="0" yWindow="0" windowWidth="10740" windowHeight="849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9" i="1" l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<sst xmlns="http://schemas.openxmlformats.org/spreadsheetml/2006/main" count="208" uniqueCount="133">
  <si>
    <t>Television: Pink Western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</si>
  <si>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</si>
  <si>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</si>
  <si>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</si>
  <si>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</si>
  <si>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</si>
  <si>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</si>
  <si>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</si>
  <si>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</si>
  <si>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</si>
  <si>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</si>
  <si>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</si>
  <si>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</si>
  <si>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</si>
  <si>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</si>
  <si>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</si>
  <si>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</si>
  <si>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</si>
  <si>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</si>
  <si>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</si>
  <si>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</si>
  <si>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</si>
  <si>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</si>
  <si>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</si>
  <si>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</si>
  <si>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</si>
  <si>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</si>
  <si>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</si>
  <si>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</si>
  <si>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</si>
  <si>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</si>
  <si>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</si>
  <si>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</si>
  <si>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</si>
  <si>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</si>
  <si>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</si>
  <si>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</si>
  <si>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</si>
  <si>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</si>
  <si>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</si>
  <si>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</si>
  <si>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</si>
  <si>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</si>
  <si>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</si>
  <si>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</si>
  <si>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</si>
  <si>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</si>
  <si>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</si>
  <si>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</si>
  <si>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</si>
  <si>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</si>
  <si>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</si>
  <si>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</si>
  <si>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</si>
  <si>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Pink Western Blok od 07:00-07:30</t>
  </si>
  <si>
    <t xml:space="preserve"> 07:10 </t>
  </si>
  <si>
    <t>No</t>
  </si>
  <si>
    <t>1,2,3,4,5,6,7</t>
  </si>
  <si>
    <t>Pink Western Blok od 07:30-08:00</t>
  </si>
  <si>
    <t xml:space="preserve"> 07:40 </t>
  </si>
  <si>
    <t>Pink Western Blok od 08:00-08:30</t>
  </si>
  <si>
    <t xml:space="preserve"> 08:10 </t>
  </si>
  <si>
    <t>Pink Western Blok od 08:30-09:00</t>
  </si>
  <si>
    <t xml:space="preserve"> 08:40 </t>
  </si>
  <si>
    <t>Pink Western Blok od 09:00-09:30</t>
  </si>
  <si>
    <t xml:space="preserve"> 09:10 </t>
  </si>
  <si>
    <t>Pink Western Blok od 09:30-10:00</t>
  </si>
  <si>
    <t xml:space="preserve"> 09:40 </t>
  </si>
  <si>
    <t>Pink Western Blok od 10:00-10:30</t>
  </si>
  <si>
    <t xml:space="preserve"> 10:10 </t>
  </si>
  <si>
    <t>Pink Western Blok od 10:30-11:00</t>
  </si>
  <si>
    <t xml:space="preserve"> 10:40 </t>
  </si>
  <si>
    <t>Pink Western Blok od 11:00-11:30</t>
  </si>
  <si>
    <t xml:space="preserve"> 11:10 </t>
  </si>
  <si>
    <t>Pink Western Blok od 11:30-12:00</t>
  </si>
  <si>
    <t xml:space="preserve"> 11:40 </t>
  </si>
  <si>
    <t>Pink Western Blok od 12:00-12:30</t>
  </si>
  <si>
    <t xml:space="preserve"> 12:10 </t>
  </si>
  <si>
    <t>Pink Western Blok od 12:30-13:00</t>
  </si>
  <si>
    <t xml:space="preserve"> 12:40 </t>
  </si>
  <si>
    <t>Pink Western Blok od 13:00-13:30</t>
  </si>
  <si>
    <t xml:space="preserve"> 13:10 </t>
  </si>
  <si>
    <t>Pink Western Blok od 13:30-14:00</t>
  </si>
  <si>
    <t xml:space="preserve"> 13:40 </t>
  </si>
  <si>
    <t>Pink Western Blok od 14:00-14:30</t>
  </si>
  <si>
    <t xml:space="preserve"> 14:10 </t>
  </si>
  <si>
    <t>Pink Western Blok od 14:30-15:00</t>
  </si>
  <si>
    <t xml:space="preserve"> 14:40 </t>
  </si>
  <si>
    <t>Pink Western Blok od 15:00-15:30</t>
  </si>
  <si>
    <t xml:space="preserve"> 15:10 </t>
  </si>
  <si>
    <t>Pink Western Blok od 15:30-16:00</t>
  </si>
  <si>
    <t xml:space="preserve"> 15:40 </t>
  </si>
  <si>
    <t>Pink Western Blok od 16:00-16:30</t>
  </si>
  <si>
    <t xml:space="preserve"> 16:10 </t>
  </si>
  <si>
    <t>Yes</t>
  </si>
  <si>
    <t>Pink Western Blok od 16:30-17:00</t>
  </si>
  <si>
    <t xml:space="preserve"> 16:40 </t>
  </si>
  <si>
    <t>Pink Western Blok od 17:00-17:30</t>
  </si>
  <si>
    <t xml:space="preserve"> 17:10 </t>
  </si>
  <si>
    <t>Pink Western Blok od 17:30-18:00</t>
  </si>
  <si>
    <t xml:space="preserve"> 17:40 </t>
  </si>
  <si>
    <t>Pink Western Blok od 18:00-18:30</t>
  </si>
  <si>
    <t xml:space="preserve"> 18:10 </t>
  </si>
  <si>
    <t>Pink Western Blok od 18:30-19:00</t>
  </si>
  <si>
    <t xml:space="preserve"> 18:40 </t>
  </si>
  <si>
    <t>Pink Western Blok od 19:00-19:30</t>
  </si>
  <si>
    <t xml:space="preserve"> 19:10 </t>
  </si>
  <si>
    <t>Pink Western Blok od 19:30-20:00</t>
  </si>
  <si>
    <t xml:space="preserve"> 19:40 </t>
  </si>
  <si>
    <t>Pink Western Blok od 20:00-20:30</t>
  </si>
  <si>
    <t xml:space="preserve"> 20:10 </t>
  </si>
  <si>
    <t>Pink Western Blok od 20:30-21:00</t>
  </si>
  <si>
    <t xml:space="preserve"> 20:40 </t>
  </si>
  <si>
    <t>Pink Western Blok od 21:00-21:30</t>
  </si>
  <si>
    <t xml:space="preserve"> 21:10 </t>
  </si>
  <si>
    <t>Pink Western Blok od 21:30-22:00</t>
  </si>
  <si>
    <t xml:space="preserve"> 21:40 </t>
  </si>
  <si>
    <t>Pink Western Blok od 22:00-22:30</t>
  </si>
  <si>
    <t xml:space="preserve"> 22:10 </t>
  </si>
  <si>
    <t>Pink Western Blok od 22:30-23:00</t>
  </si>
  <si>
    <t xml:space="preserve"> 22:40 </t>
  </si>
  <si>
    <t>Pink Western Blok od 23:00-23:30</t>
  </si>
  <si>
    <t xml:space="preserve"> 23:10 </t>
  </si>
  <si>
    <t>Pink Western Blok od 23:30-24:00</t>
  </si>
  <si>
    <t xml:space="preserve"> 23:40 </t>
  </si>
  <si>
    <t>Pink Western Blok od 00:00-00:30</t>
  </si>
  <si>
    <t xml:space="preserve"> 24:10 </t>
  </si>
  <si>
    <t>Pink Western Blok od 00:30-01:00</t>
  </si>
  <si>
    <t xml:space="preserve"> 24:40 </t>
  </si>
  <si>
    <t>Pink Western Blok od 01:00-01:30</t>
  </si>
  <si>
    <t xml:space="preserve"> 25:10 </t>
  </si>
  <si>
    <t>Pink Western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</si>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</sst>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tabSelected="1" workbookViewId="0">
      <selection sqref="A1:B1"/>
    </sheetView>
  </sheetViews>
  <sheetFormatPr defaultRowHeight="14.4" x14ac:dyDescent="0.3"/>
  <cols>
    <col min="1" max="1" width="50.77734375" style="1" customWidth="1"/>
    <col min="2" max="2" width="10.109375" style="1" bestFit="1" customWidth="1"/>
    <col min="3" max="3" width="8.88671875" style="1"/>
    <col min="4" max="4" width="10.6640625" style="1" bestFit="1" customWidth="1"/>
    <col min="5" max="35" width="10.109375" style="1" bestFit="1" customWidth="1"/>
    <col min="36" max="16384" width="8.88671875" style="1"/>
  </cols>
  <sheetData>
    <row r="1" spans="1:4" x14ac:dyDescent="0.3">
      <c r="A1" s="2" t="s">
        <v>0</v>
      </c>
      <c r="B1" s="2"/>
      <c r="D1" s="4"/>
    </row>
    <row r="3" spans="1:4" x14ac:dyDescent="0.3">
      <c r="A3" s="2" t="s">
        <v>1</v>
      </c>
      <c r="B3" s="2"/>
    </row>
    <row r="4" spans="1:4" x14ac:dyDescent="0.3">
      <c r="A4" s="3" t="s">
        <v>2</v>
      </c>
      <c r="B4" s="4"/>
    </row>
    <row r="5" spans="1:4" x14ac:dyDescent="0.3">
      <c r="A5" s="3" t="s">
        <v>3</v>
      </c>
      <c r="B5" s="5"/>
    </row>
    <row r="7" spans="1:4" x14ac:dyDescent="0.3">
      <c r="A7" s="2" t="s">
        <v>4</v>
      </c>
      <c r="B7" s="2"/>
    </row>
    <row r="8" spans="1:4" x14ac:dyDescent="0.3">
      <c r="A8" s="3" t="s">
        <v>5</v>
      </c>
      <c r="B8" s="6" t="s">
        <v>6</v>
      </c>
    </row>
    <row r="9" spans="1:4" x14ac:dyDescent="0.3">
      <c r="A9" s="3" t="s">
        <v>7</v>
      </c>
      <c r="B9" s="6" t="s">
        <v>8</v>
      </c>
    </row>
    <row r="11" spans="1:4" x14ac:dyDescent="0.3">
      <c r="A11" s="2" t="s">
        <v>9</v>
      </c>
      <c r="B11" s="2"/>
      <c r="C11" s="2"/>
      <c r="D11" s="2"/>
    </row>
    <row r="12" spans="1:4" x14ac:dyDescent="0.3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3">
      <c r="A13" s="4"/>
      <c r="B13" s="4"/>
      <c r="C13" s="5">
        <f>B5</f>
        <v>0</v>
      </c>
      <c r="D13" s="6" t="s">
        <v>13</v>
      </c>
    </row>
    <row r="14" spans="1:4" x14ac:dyDescent="0.3">
      <c r="A14" s="4"/>
      <c r="B14" s="4"/>
      <c r="C14" s="5">
        <f>B5</f>
        <v>0</v>
      </c>
      <c r="D14" s="6" t="s">
        <v>14</v>
      </c>
    </row>
    <row r="15" spans="1:4" x14ac:dyDescent="0.3">
      <c r="A15" s="4"/>
      <c r="B15" s="4"/>
      <c r="C15" s="5">
        <f>B5</f>
        <v>0</v>
      </c>
      <c r="D15" s="6" t="s">
        <v>15</v>
      </c>
    </row>
    <row r="16" spans="1:4" x14ac:dyDescent="0.3">
      <c r="A16" s="4"/>
      <c r="B16" s="4"/>
      <c r="C16" s="5">
        <f>B5</f>
        <v>0</v>
      </c>
      <c r="D16" s="6" t="s">
        <v>16</v>
      </c>
    </row>
    <row r="17" spans="1:39" x14ac:dyDescent="0.3">
      <c r="A17" s="4"/>
      <c r="B17" s="4"/>
      <c r="C17" s="5">
        <f>B5</f>
        <v>0</v>
      </c>
      <c r="D17" s="6" t="s">
        <v>17</v>
      </c>
    </row>
    <row r="20" spans="1:39" ht="30" customHeight="1" x14ac:dyDescent="0.3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7" t="s">
        <v>52</v>
      </c>
      <c r="AJ20" s="8" t="s">
        <v>53</v>
      </c>
    </row>
    <row r="21" spans="1:39" x14ac:dyDescent="0.3">
      <c r="A21" s="9" t="s">
        <v>54</v>
      </c>
      <c r="B21" s="9" t="s">
        <v>55</v>
      </c>
      <c r="C21" s="9" t="s">
        <v>56</v>
      </c>
      <c r="D21" s="9" t="s">
        <v>57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1"/>
      <c r="AJ21" s="12">
        <f>SUMPRODUCT(LEN(E21:AI21))</f>
        <v>0</v>
      </c>
      <c r="AK21" s="13"/>
      <c r="AL21" s="13"/>
      <c r="AM21" s="13"/>
    </row>
    <row r="22" spans="1:39" x14ac:dyDescent="0.3">
      <c r="A22" s="9" t="s">
        <v>58</v>
      </c>
      <c r="B22" s="9" t="s">
        <v>59</v>
      </c>
      <c r="C22" s="9" t="s">
        <v>56</v>
      </c>
      <c r="D22" s="9" t="s">
        <v>57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1"/>
      <c r="AJ22" s="12">
        <f>SUMPRODUCT(LEN(E22:AI22))</f>
        <v>0</v>
      </c>
      <c r="AK22" s="13"/>
      <c r="AL22" s="13"/>
      <c r="AM22" s="13"/>
    </row>
    <row r="23" spans="1:39" x14ac:dyDescent="0.3">
      <c r="A23" s="9" t="s">
        <v>60</v>
      </c>
      <c r="B23" s="9" t="s">
        <v>61</v>
      </c>
      <c r="C23" s="9" t="s">
        <v>56</v>
      </c>
      <c r="D23" s="9" t="s">
        <v>57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1"/>
      <c r="AJ23" s="12">
        <f>SUMPRODUCT(LEN(E23:AI23))</f>
        <v>0</v>
      </c>
      <c r="AK23" s="13"/>
      <c r="AL23" s="13"/>
      <c r="AM23" s="13"/>
    </row>
    <row r="24" spans="1:39" x14ac:dyDescent="0.3">
      <c r="A24" s="9" t="s">
        <v>62</v>
      </c>
      <c r="B24" s="9" t="s">
        <v>63</v>
      </c>
      <c r="C24" s="9" t="s">
        <v>56</v>
      </c>
      <c r="D24" s="9" t="s">
        <v>57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1"/>
      <c r="AJ24" s="12">
        <f>SUMPRODUCT(LEN(E24:AI24))</f>
        <v>0</v>
      </c>
      <c r="AK24" s="13"/>
      <c r="AL24" s="13"/>
      <c r="AM24" s="13"/>
    </row>
    <row r="25" spans="1:39" x14ac:dyDescent="0.3">
      <c r="A25" s="9" t="s">
        <v>64</v>
      </c>
      <c r="B25" s="9" t="s">
        <v>65</v>
      </c>
      <c r="C25" s="9" t="s">
        <v>56</v>
      </c>
      <c r="D25" s="9" t="s">
        <v>57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1"/>
      <c r="AJ25" s="12">
        <f>SUMPRODUCT(LEN(E25:AI25))</f>
        <v>0</v>
      </c>
      <c r="AK25" s="13"/>
      <c r="AL25" s="13"/>
      <c r="AM25" s="13"/>
    </row>
    <row r="26" spans="1:39" x14ac:dyDescent="0.3">
      <c r="A26" s="9" t="s">
        <v>66</v>
      </c>
      <c r="B26" s="9" t="s">
        <v>67</v>
      </c>
      <c r="C26" s="9" t="s">
        <v>56</v>
      </c>
      <c r="D26" s="9" t="s">
        <v>57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1"/>
      <c r="AJ26" s="12">
        <f>SUMPRODUCT(LEN(E26:AI26))</f>
        <v>0</v>
      </c>
      <c r="AK26" s="13"/>
      <c r="AL26" s="13"/>
      <c r="AM26" s="13"/>
    </row>
    <row r="27" spans="1:39" x14ac:dyDescent="0.3">
      <c r="A27" s="9" t="s">
        <v>68</v>
      </c>
      <c r="B27" s="9" t="s">
        <v>69</v>
      </c>
      <c r="C27" s="9" t="s">
        <v>56</v>
      </c>
      <c r="D27" s="9" t="s">
        <v>57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1"/>
      <c r="AJ27" s="12">
        <f>SUMPRODUCT(LEN(E27:AI27))</f>
        <v>0</v>
      </c>
      <c r="AK27" s="13"/>
      <c r="AL27" s="13"/>
      <c r="AM27" s="13"/>
    </row>
    <row r="28" spans="1:39" x14ac:dyDescent="0.3">
      <c r="A28" s="9" t="s">
        <v>70</v>
      </c>
      <c r="B28" s="9" t="s">
        <v>71</v>
      </c>
      <c r="C28" s="9" t="s">
        <v>56</v>
      </c>
      <c r="D28" s="9" t="s">
        <v>57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1"/>
      <c r="AJ28" s="12">
        <f>SUMPRODUCT(LEN(E28:AI28))</f>
        <v>0</v>
      </c>
      <c r="AK28" s="13"/>
      <c r="AL28" s="13"/>
      <c r="AM28" s="13"/>
    </row>
    <row r="29" spans="1:39" x14ac:dyDescent="0.3">
      <c r="A29" s="9" t="s">
        <v>72</v>
      </c>
      <c r="B29" s="9" t="s">
        <v>73</v>
      </c>
      <c r="C29" s="9" t="s">
        <v>56</v>
      </c>
      <c r="D29" s="9" t="s">
        <v>57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1"/>
      <c r="AJ29" s="12">
        <f>SUMPRODUCT(LEN(E29:AI29))</f>
        <v>0</v>
      </c>
      <c r="AK29" s="13"/>
      <c r="AL29" s="13"/>
      <c r="AM29" s="13"/>
    </row>
    <row r="30" spans="1:39" x14ac:dyDescent="0.3">
      <c r="A30" s="9" t="s">
        <v>74</v>
      </c>
      <c r="B30" s="9" t="s">
        <v>75</v>
      </c>
      <c r="C30" s="9" t="s">
        <v>56</v>
      </c>
      <c r="D30" s="9" t="s">
        <v>57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1"/>
      <c r="AJ30" s="12">
        <f>SUMPRODUCT(LEN(E30:AI30))</f>
        <v>0</v>
      </c>
      <c r="AK30" s="13"/>
      <c r="AL30" s="13"/>
      <c r="AM30" s="13"/>
    </row>
    <row r="31" spans="1:39" x14ac:dyDescent="0.3">
      <c r="A31" s="9" t="s">
        <v>76</v>
      </c>
      <c r="B31" s="9" t="s">
        <v>77</v>
      </c>
      <c r="C31" s="9" t="s">
        <v>56</v>
      </c>
      <c r="D31" s="9" t="s">
        <v>57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1"/>
      <c r="AJ31" s="12">
        <f>SUMPRODUCT(LEN(E31:AI31))</f>
        <v>0</v>
      </c>
      <c r="AK31" s="13"/>
      <c r="AL31" s="13"/>
      <c r="AM31" s="13"/>
    </row>
    <row r="32" spans="1:39" x14ac:dyDescent="0.3">
      <c r="A32" s="9" t="s">
        <v>78</v>
      </c>
      <c r="B32" s="9" t="s">
        <v>79</v>
      </c>
      <c r="C32" s="9" t="s">
        <v>56</v>
      </c>
      <c r="D32" s="9" t="s">
        <v>57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1"/>
      <c r="AJ32" s="12">
        <f>SUMPRODUCT(LEN(E32:AI32))</f>
        <v>0</v>
      </c>
      <c r="AK32" s="13"/>
      <c r="AL32" s="13"/>
      <c r="AM32" s="13"/>
    </row>
    <row r="33" spans="1:39" x14ac:dyDescent="0.3">
      <c r="A33" s="9" t="s">
        <v>80</v>
      </c>
      <c r="B33" s="9" t="s">
        <v>81</v>
      </c>
      <c r="C33" s="9" t="s">
        <v>56</v>
      </c>
      <c r="D33" s="9" t="s">
        <v>57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1"/>
      <c r="AJ33" s="12">
        <f>SUMPRODUCT(LEN(E33:AI33))</f>
        <v>0</v>
      </c>
      <c r="AK33" s="13"/>
      <c r="AL33" s="13"/>
      <c r="AM33" s="13"/>
    </row>
    <row r="34" spans="1:39" x14ac:dyDescent="0.3">
      <c r="A34" s="9" t="s">
        <v>82</v>
      </c>
      <c r="B34" s="9" t="s">
        <v>83</v>
      </c>
      <c r="C34" s="9" t="s">
        <v>56</v>
      </c>
      <c r="D34" s="9" t="s">
        <v>57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1"/>
      <c r="AJ34" s="12">
        <f>SUMPRODUCT(LEN(E34:AI34))</f>
        <v>0</v>
      </c>
      <c r="AK34" s="13"/>
      <c r="AL34" s="13"/>
      <c r="AM34" s="13"/>
    </row>
    <row r="35" spans="1:39" x14ac:dyDescent="0.3">
      <c r="A35" s="9" t="s">
        <v>84</v>
      </c>
      <c r="B35" s="9" t="s">
        <v>85</v>
      </c>
      <c r="C35" s="9" t="s">
        <v>56</v>
      </c>
      <c r="D35" s="9" t="s">
        <v>57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1"/>
      <c r="AJ35" s="12">
        <f>SUMPRODUCT(LEN(E35:AI35))</f>
        <v>0</v>
      </c>
      <c r="AK35" s="13"/>
      <c r="AL35" s="13"/>
      <c r="AM35" s="13"/>
    </row>
    <row r="36" spans="1:39" x14ac:dyDescent="0.3">
      <c r="A36" s="9" t="s">
        <v>86</v>
      </c>
      <c r="B36" s="9" t="s">
        <v>87</v>
      </c>
      <c r="C36" s="9" t="s">
        <v>56</v>
      </c>
      <c r="D36" s="9" t="s">
        <v>57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1"/>
      <c r="AJ36" s="12">
        <f>SUMPRODUCT(LEN(E36:AI36))</f>
        <v>0</v>
      </c>
      <c r="AK36" s="13"/>
      <c r="AL36" s="13"/>
      <c r="AM36" s="13"/>
    </row>
    <row r="37" spans="1:39" x14ac:dyDescent="0.3">
      <c r="A37" s="9" t="s">
        <v>88</v>
      </c>
      <c r="B37" s="9" t="s">
        <v>89</v>
      </c>
      <c r="C37" s="9" t="s">
        <v>56</v>
      </c>
      <c r="D37" s="9" t="s">
        <v>57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1"/>
      <c r="AJ37" s="12">
        <f>SUMPRODUCT(LEN(E37:AI37))</f>
        <v>0</v>
      </c>
      <c r="AK37" s="13"/>
      <c r="AL37" s="13"/>
      <c r="AM37" s="13"/>
    </row>
    <row r="38" spans="1:39" x14ac:dyDescent="0.3">
      <c r="A38" s="9" t="s">
        <v>90</v>
      </c>
      <c r="B38" s="9" t="s">
        <v>91</v>
      </c>
      <c r="C38" s="9" t="s">
        <v>56</v>
      </c>
      <c r="D38" s="9" t="s">
        <v>57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1"/>
      <c r="AJ38" s="12">
        <f>SUMPRODUCT(LEN(E38:AI38))</f>
        <v>0</v>
      </c>
      <c r="AK38" s="13"/>
      <c r="AL38" s="13"/>
      <c r="AM38" s="13"/>
    </row>
    <row r="39" spans="1:39" x14ac:dyDescent="0.3">
      <c r="A39" s="9" t="s">
        <v>92</v>
      </c>
      <c r="B39" s="9" t="s">
        <v>93</v>
      </c>
      <c r="C39" s="9" t="s">
        <v>94</v>
      </c>
      <c r="D39" s="9" t="s">
        <v>57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1"/>
      <c r="AJ39" s="12">
        <f>SUMPRODUCT(LEN(E39:AI39))</f>
        <v>0</v>
      </c>
      <c r="AK39" s="13"/>
      <c r="AL39" s="13"/>
      <c r="AM39" s="13"/>
    </row>
    <row r="40" spans="1:39" x14ac:dyDescent="0.3">
      <c r="A40" s="9" t="s">
        <v>95</v>
      </c>
      <c r="B40" s="9" t="s">
        <v>96</v>
      </c>
      <c r="C40" s="9" t="s">
        <v>94</v>
      </c>
      <c r="D40" s="9" t="s">
        <v>57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1"/>
      <c r="AJ40" s="12">
        <f>SUMPRODUCT(LEN(E40:AI40))</f>
        <v>0</v>
      </c>
      <c r="AK40" s="13"/>
      <c r="AL40" s="13"/>
      <c r="AM40" s="13"/>
    </row>
    <row r="41" spans="1:39" x14ac:dyDescent="0.3">
      <c r="A41" s="9" t="s">
        <v>97</v>
      </c>
      <c r="B41" s="9" t="s">
        <v>98</v>
      </c>
      <c r="C41" s="9" t="s">
        <v>94</v>
      </c>
      <c r="D41" s="9" t="s">
        <v>57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1"/>
      <c r="AJ41" s="12">
        <f>SUMPRODUCT(LEN(E41:AI41))</f>
        <v>0</v>
      </c>
      <c r="AK41" s="13"/>
      <c r="AL41" s="13"/>
      <c r="AM41" s="13"/>
    </row>
    <row r="42" spans="1:39" x14ac:dyDescent="0.3">
      <c r="A42" s="9" t="s">
        <v>99</v>
      </c>
      <c r="B42" s="9" t="s">
        <v>100</v>
      </c>
      <c r="C42" s="9" t="s">
        <v>94</v>
      </c>
      <c r="D42" s="9" t="s">
        <v>57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1"/>
      <c r="AJ42" s="12">
        <f>SUMPRODUCT(LEN(E42:AI42))</f>
        <v>0</v>
      </c>
      <c r="AK42" s="13"/>
      <c r="AL42" s="13"/>
      <c r="AM42" s="13"/>
    </row>
    <row r="43" spans="1:39" x14ac:dyDescent="0.3">
      <c r="A43" s="9" t="s">
        <v>101</v>
      </c>
      <c r="B43" s="9" t="s">
        <v>102</v>
      </c>
      <c r="C43" s="9" t="s">
        <v>94</v>
      </c>
      <c r="D43" s="9" t="s">
        <v>57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1"/>
      <c r="AJ43" s="12">
        <f>SUMPRODUCT(LEN(E43:AI43))</f>
        <v>0</v>
      </c>
      <c r="AK43" s="13"/>
      <c r="AL43" s="13"/>
      <c r="AM43" s="13"/>
    </row>
    <row r="44" spans="1:39" x14ac:dyDescent="0.3">
      <c r="A44" s="9" t="s">
        <v>103</v>
      </c>
      <c r="B44" s="9" t="s">
        <v>104</v>
      </c>
      <c r="C44" s="9" t="s">
        <v>94</v>
      </c>
      <c r="D44" s="9" t="s">
        <v>57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1"/>
      <c r="AJ44" s="12">
        <f>SUMPRODUCT(LEN(E44:AI44))</f>
        <v>0</v>
      </c>
      <c r="AK44" s="13"/>
      <c r="AL44" s="13"/>
      <c r="AM44" s="13"/>
    </row>
    <row r="45" spans="1:39" x14ac:dyDescent="0.3">
      <c r="A45" s="9" t="s">
        <v>105</v>
      </c>
      <c r="B45" s="9" t="s">
        <v>106</v>
      </c>
      <c r="C45" s="9" t="s">
        <v>94</v>
      </c>
      <c r="D45" s="9" t="s">
        <v>57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1"/>
      <c r="AJ45" s="12">
        <f>SUMPRODUCT(LEN(E45:AI45))</f>
        <v>0</v>
      </c>
      <c r="AK45" s="13"/>
      <c r="AL45" s="13"/>
      <c r="AM45" s="13"/>
    </row>
    <row r="46" spans="1:39" x14ac:dyDescent="0.3">
      <c r="A46" s="9" t="s">
        <v>107</v>
      </c>
      <c r="B46" s="9" t="s">
        <v>108</v>
      </c>
      <c r="C46" s="9" t="s">
        <v>94</v>
      </c>
      <c r="D46" s="9" t="s">
        <v>57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1"/>
      <c r="AJ46" s="12">
        <f>SUMPRODUCT(LEN(E46:AI46))</f>
        <v>0</v>
      </c>
      <c r="AK46" s="13"/>
      <c r="AL46" s="13"/>
      <c r="AM46" s="13"/>
    </row>
    <row r="47" spans="1:39" x14ac:dyDescent="0.3">
      <c r="A47" s="9" t="s">
        <v>109</v>
      </c>
      <c r="B47" s="9" t="s">
        <v>110</v>
      </c>
      <c r="C47" s="9" t="s">
        <v>94</v>
      </c>
      <c r="D47" s="9" t="s">
        <v>57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1"/>
      <c r="AJ47" s="12">
        <f>SUMPRODUCT(LEN(E47:AI47))</f>
        <v>0</v>
      </c>
      <c r="AK47" s="13"/>
      <c r="AL47" s="13"/>
      <c r="AM47" s="13"/>
    </row>
    <row r="48" spans="1:39" x14ac:dyDescent="0.3">
      <c r="A48" s="9" t="s">
        <v>111</v>
      </c>
      <c r="B48" s="9" t="s">
        <v>112</v>
      </c>
      <c r="C48" s="9" t="s">
        <v>94</v>
      </c>
      <c r="D48" s="9" t="s">
        <v>57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1"/>
      <c r="AJ48" s="12">
        <f>SUMPRODUCT(LEN(E48:AI48))</f>
        <v>0</v>
      </c>
      <c r="AK48" s="13"/>
      <c r="AL48" s="13"/>
      <c r="AM48" s="13"/>
    </row>
    <row r="49" spans="1:39" x14ac:dyDescent="0.3">
      <c r="A49" s="9" t="s">
        <v>113</v>
      </c>
      <c r="B49" s="9" t="s">
        <v>114</v>
      </c>
      <c r="C49" s="9" t="s">
        <v>94</v>
      </c>
      <c r="D49" s="9" t="s">
        <v>57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1"/>
      <c r="AJ49" s="12">
        <f>SUMPRODUCT(LEN(E49:AI49))</f>
        <v>0</v>
      </c>
      <c r="AK49" s="13"/>
      <c r="AL49" s="13"/>
      <c r="AM49" s="13"/>
    </row>
    <row r="50" spans="1:39" x14ac:dyDescent="0.3">
      <c r="A50" s="9" t="s">
        <v>115</v>
      </c>
      <c r="B50" s="9" t="s">
        <v>116</v>
      </c>
      <c r="C50" s="9" t="s">
        <v>94</v>
      </c>
      <c r="D50" s="9" t="s">
        <v>57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1"/>
      <c r="AJ50" s="12">
        <f>SUMPRODUCT(LEN(E50:AI50))</f>
        <v>0</v>
      </c>
      <c r="AK50" s="13"/>
      <c r="AL50" s="13"/>
      <c r="AM50" s="13"/>
    </row>
    <row r="51" spans="1:39" x14ac:dyDescent="0.3">
      <c r="A51" s="9" t="s">
        <v>117</v>
      </c>
      <c r="B51" s="9" t="s">
        <v>118</v>
      </c>
      <c r="C51" s="9" t="s">
        <v>94</v>
      </c>
      <c r="D51" s="9" t="s">
        <v>57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1"/>
      <c r="AJ51" s="12">
        <f>SUMPRODUCT(LEN(E51:AI51))</f>
        <v>0</v>
      </c>
      <c r="AK51" s="13"/>
      <c r="AL51" s="13"/>
      <c r="AM51" s="13"/>
    </row>
    <row r="52" spans="1:39" x14ac:dyDescent="0.3">
      <c r="A52" s="9" t="s">
        <v>119</v>
      </c>
      <c r="B52" s="9" t="s">
        <v>120</v>
      </c>
      <c r="C52" s="9" t="s">
        <v>94</v>
      </c>
      <c r="D52" s="9" t="s">
        <v>57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1"/>
      <c r="AJ52" s="12">
        <f>SUMPRODUCT(LEN(E52:AI52))</f>
        <v>0</v>
      </c>
      <c r="AK52" s="13"/>
      <c r="AL52" s="13"/>
      <c r="AM52" s="13"/>
    </row>
    <row r="53" spans="1:39" x14ac:dyDescent="0.3">
      <c r="A53" s="9" t="s">
        <v>121</v>
      </c>
      <c r="B53" s="9" t="s">
        <v>122</v>
      </c>
      <c r="C53" s="9" t="s">
        <v>56</v>
      </c>
      <c r="D53" s="9" t="s">
        <v>57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1"/>
      <c r="AJ53" s="12">
        <f>SUMPRODUCT(LEN(E53:AI53))</f>
        <v>0</v>
      </c>
      <c r="AK53" s="13"/>
      <c r="AL53" s="13"/>
      <c r="AM53" s="13"/>
    </row>
    <row r="54" spans="1:39" x14ac:dyDescent="0.3">
      <c r="A54" s="9" t="s">
        <v>123</v>
      </c>
      <c r="B54" s="9" t="s">
        <v>124</v>
      </c>
      <c r="C54" s="9" t="s">
        <v>56</v>
      </c>
      <c r="D54" s="9" t="s">
        <v>57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1"/>
      <c r="AJ54" s="12">
        <f>SUMPRODUCT(LEN(E54:AI54))</f>
        <v>0</v>
      </c>
      <c r="AK54" s="13"/>
      <c r="AL54" s="13"/>
      <c r="AM54" s="13"/>
    </row>
    <row r="55" spans="1:39" x14ac:dyDescent="0.3">
      <c r="A55" s="9" t="s">
        <v>125</v>
      </c>
      <c r="B55" s="9" t="s">
        <v>126</v>
      </c>
      <c r="C55" s="9" t="s">
        <v>56</v>
      </c>
      <c r="D55" s="9" t="s">
        <v>57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1"/>
      <c r="AJ55" s="12">
        <f>SUMPRODUCT(LEN(E55:AI55))</f>
        <v>0</v>
      </c>
      <c r="AK55" s="13"/>
      <c r="AL55" s="13"/>
      <c r="AM55" s="13"/>
    </row>
    <row r="56" spans="1:39" x14ac:dyDescent="0.3">
      <c r="A56" s="9" t="s">
        <v>127</v>
      </c>
      <c r="B56" s="9" t="s">
        <v>128</v>
      </c>
      <c r="C56" s="9" t="s">
        <v>56</v>
      </c>
      <c r="D56" s="9" t="s">
        <v>57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1"/>
      <c r="AJ56" s="12">
        <f>SUMPRODUCT(LEN(E56:AI56))</f>
        <v>0</v>
      </c>
      <c r="AK56" s="13"/>
      <c r="AL56" s="13"/>
      <c r="AM56" s="13"/>
    </row>
    <row r="57" spans="1:39" x14ac:dyDescent="0.3">
      <c r="A57" s="9" t="s">
        <v>129</v>
      </c>
      <c r="B57" s="9" t="s">
        <v>130</v>
      </c>
      <c r="C57" s="9" t="s">
        <v>56</v>
      </c>
      <c r="D57" s="9" t="s">
        <v>57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1"/>
      <c r="AJ57" s="12">
        <f>SUMPRODUCT(LEN(E57:AI57))</f>
        <v>0</v>
      </c>
      <c r="AK57" s="13"/>
      <c r="AL57" s="13"/>
      <c r="AM57" s="13"/>
    </row>
    <row r="58" spans="1:39" x14ac:dyDescent="0.3">
      <c r="A58" s="9" t="s">
        <v>131</v>
      </c>
      <c r="B58" s="9" t="s">
        <v>132</v>
      </c>
      <c r="C58" s="9" t="s">
        <v>56</v>
      </c>
      <c r="D58" s="9" t="s">
        <v>57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1"/>
      <c r="AJ58" s="12">
        <f>SUMPRODUCT(LEN(E58:AI58))</f>
        <v>0</v>
      </c>
      <c r="AK58" s="13"/>
      <c r="AL58" s="13"/>
      <c r="AM58" s="13"/>
    </row>
    <row r="59" spans="1:39" x14ac:dyDescent="0.3">
      <c r="A59" s="15" t="s">
        <v>53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3">
        <f>SUMPRODUCT(LEN(AI21:AI58))</f>
        <v>0</v>
      </c>
      <c r="AJ59" s="14">
        <f>SUM(AJ21:AJ58)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2024-02-21T16:36:43Z</dcterms:created>
  <dcterms:modified xsi:type="dcterms:W3CDTF">2024-02-21T16:38:01Z</dcterms:modified>
</cp:coreProperties>
</file>